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agina\1er trimestre 2025\"/>
    </mc:Choice>
  </mc:AlternateContent>
  <bookViews>
    <workbookView xWindow="0" yWindow="0" windowWidth="24000" windowHeight="963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<sst xmlns="http://schemas.openxmlformats.org/spreadsheetml/2006/main" count="132" uniqueCount="102">
  <si>
    <t>47839</t>
  </si>
  <si>
    <t>TÍTULO</t>
  </si>
  <si>
    <t>NOMBRE CORTO</t>
  </si>
  <si>
    <t>DESCRIPCIÓN</t>
  </si>
  <si>
    <t>Resultados de auditorías realizadas</t>
  </si>
  <si>
    <t>LTAIPG26F1_XXIV</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</si>
  <si>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</si>
  <si>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</si>
  <si>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</si>
  <si>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</si>
  <si>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</si>
  <si>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</si>
  <si>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</si>
  <si>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</si>
  <si>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</si>
  <si>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</si>
  <si>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</si>
  <si>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</si>
  <si>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</si>
  <si>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</si>
  <si>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</si>
  <si>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</si>
  <si>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</si>
  <si>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</si>
  <si>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</si>
  <si>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</si>
  <si>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</si>
  <si>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</si>
  <si>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</si>
  <si>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</si>
  <si>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</si>
  <si>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</si>
  <si>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</si>
  <si>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</si>
  <si>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</si>
  <si>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</si>
  <si>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570644</t>
  </si>
  <si>
    <t>416422</t>
  </si>
  <si>
    <t>416431</t>
  </si>
  <si>
    <t>416437</t>
  </si>
  <si>
    <t>416424</t>
  </si>
  <si>
    <t>416432</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</si>
  <si>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</si>
  <si>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</si>
  <si>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</si>
  <si>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</si>
  <si>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</si>
  <si>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</si>
  <si>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</si>
  <si>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</si>
  <si>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</si>
  <si>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</si>
  <si>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</si>
  <si>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</si>
  <si>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</si>
  <si>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</si>
  <si>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</si>
  <si>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</si>
  <si>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</si>
  <si>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</si>
  <si>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</si>
  <si>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</si>
  <si>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</si>
  <si>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</si>
  <si>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</si>
  <si>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</si>
  <si>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</si>
  <si>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</si>
  <si>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</si>
  <si>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</si>
  <si>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</si>
  <si>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</si>
  <si>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</si>
  <si>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</si>
  <si>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</si>
  <si>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7268EF83332AF1A3343741E7C5401355</t>
  </si>
  <si>
    <t>2025</t>
  </si>
  <si>
    <t>01/01/2025</t>
  </si>
  <si>
    <t>31/03/2025</t>
  </si>
  <si>
    <t>2024</t>
  </si>
  <si>
    <t>17/05/2024</t>
  </si>
  <si>
    <t>Auditoría interna</t>
  </si>
  <si>
    <t>Revisión</t>
  </si>
  <si>
    <t>CMVS/REV04/2024</t>
  </si>
  <si>
    <t>Organo Interno de Control</t>
  </si>
  <si>
    <t>CMVS/487/2024</t>
  </si>
  <si>
    <t/>
  </si>
  <si>
    <t>El objetivo de esta revisión es evaluar y mejorar los procesos y controles internos en la contratación,organización, conformación, asignación y ejecución de la feria que permita mejorar la eficiencia y efectividad de los eventos, y así lograr los objetivos de ésta.</t>
  </si>
  <si>
    <t>La conformacion de la Comisión de la feria de Valle de Santiago, Guanajuato;  Cumplimiento del reglamento de la Comisión de la Feria del Municipio de Valle de Santiago, Gto; Proceso de Licitación Pública Nacional: LPN-MVS-CAEACS-001/2024;  Cumplimiento de requisitos para la elaboracion de Contrato de Prestacion de Servicios: ADQ/018/2024;  Informe Contable y Financiero de la feria Municipal de Valle de Santiago 2024, "Feria de las Luminarias 2024",  emitido por la LART. Lucia Gabriela Garcia Nieto. Quién fungió como Directora de Turismo, en su caracter de Presidente de la Comisión de la Feria de Valle 2024, del Ayuntamiento 2021-2024.</t>
  </si>
  <si>
    <t>Ley para el Gobierno y Adinistración de los Municipios del Estado de Guanajuato, en sus artículos 6, 128, 132 fracción XVI, 171, 173, 175 fracción I, VII, VIII, IX, XI, XVII, XVIII, XX, XXIV y XXV, 176 fracción IV, VII, XI y XII. Ley Orgánica Municipal para el Estado de Guanajuato en los artículos 122, 124 fracción III, 131 primer párrafo, 132 fracción I, 139 fracciones I, II, IV, V, VIII, XIV, XV, XIX, XXI y XXV; (vigente en el momento que se llevó a cabo el proceso) conforme al artículo quinto trancitorio de la Ley para el Gobierno y Administración de los Municipios del Estado de Guanajuato; Ley de Responsabilidades Administrativas para el Estado de Guanajuato en sus artículos 2, 3 fracción XX, 4, 7 fracción I, II, III, V, VI y VIII. Reglamento de la Contraloria Municipal de Valle de Santiago, Guanajuato en sus artículos 1, 2, 4, 5, 8 fracción I, 9, 10, 11, 12 fracciones II, XII y XXIII, 13 y 28 fracción VIII y IX. Reglamento de la Comisión de la Feria del Municipio de Valle de Santiago, Guanajuato en los artículos  1, 2, 3, 4, 6, 7, 8, 9, 11, 19, 20, 21 y 22. En su capítulo cuarto sección única "Del Control Interno y Evaluación de la Gestión de la Comisión" en sus artículos 19, 20, 21 y 22.</t>
  </si>
  <si>
    <t>CMVS/0214-B/2025</t>
  </si>
  <si>
    <t>https://drive.google.com/file/d/1sXQJ7dxUd00LNfMOBE_KVVR396NTlD6-/view?usp=drive_link</t>
  </si>
  <si>
    <t>1. Que se considere el cobro máximo por permisos  y/o licencias, ya que se aplicaron montos inferiores, a efecto de mejorar la recaudación y que esta pueda ser aplicada en las necesidades propias del Municipio; 2. que se cumpla cabalmente con el número y especificaciones técnicas de los juegos propuestos, y para el caso de no dar cumplimiento, presentar escrito con antelación a la Comisión (cuando se realicen las actividades de manera indirecta); 3. Supervisar que se cumpla con cada una de la cláusulas del Contrato de  Prestación de Servicios, en la organización y realización de los eventos y atracciones relacionados con la Feria Municipal, ya que se detectó que no se respetaron términos de pago de dicho contrato; 4. Recabar documentación comprobatoria de los gastos  generados derante el evento, ya que se detectó la falta de alguno de ellos en el proceso de designación de la Reina y en el Alumbrado Público; 5. No se supervisó la correcta función del sistema de medición e instalación eléctrica en el lugar donde se llevó a cabo la Feria; 6. Actualizar el marco normativo para eficientar procesos, al no encontrarse armonizado el marco jurídico.</t>
  </si>
  <si>
    <t>https://drive.google.com/file/d/12xEbQO_uqB05pZVSg6iuEGLDjd16yvJC/view?usp=drive_link</t>
  </si>
  <si>
    <t>Acciones preventivas</t>
  </si>
  <si>
    <t>Adriana Raquel Campos Guzman</t>
  </si>
  <si>
    <t>Mujer</t>
  </si>
  <si>
    <t>https://drive.google.com/file/d/1uVAqhlYsho57eSCXuvv6FqTZU2ygPtns/view?usp=drive_link</t>
  </si>
  <si>
    <t>Area Auditoria</t>
  </si>
  <si>
    <t>22/04/2025</t>
  </si>
  <si>
    <t>Auditoría externa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</si>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</sst>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heetViews>
  <sheetFormatPr baseColWidth="10" defaultColWidth="9.140625" defaultRowHeight="15" x14ac:dyDescent="0.25"/>
  <cols>
    <col min="1" max="1" width="34.8554687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18.28515625" bestFit="1" customWidth="1"/>
    <col min="15" max="16" width="255" bestFit="1" customWidth="1"/>
    <col min="17" max="17" width="39.85546875" bestFit="1" customWidth="1"/>
    <col min="18" max="18" width="78.7109375" bestFit="1" customWidth="1"/>
    <col min="19" max="19" width="255" bestFit="1" customWidth="1"/>
    <col min="20" max="21" width="78.28515625" bestFit="1" customWidth="1"/>
    <col min="22" max="22" width="46"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78"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83</v>
      </c>
      <c r="L8" s="2" t="s">
        <v>85</v>
      </c>
      <c r="M8" s="2" t="s">
        <v>86</v>
      </c>
      <c r="N8" s="2" t="s">
        <v>87</v>
      </c>
      <c r="O8" s="2" t="s">
        <v>88</v>
      </c>
      <c r="P8" s="2" t="s">
        <v>89</v>
      </c>
      <c r="Q8" s="2" t="s">
        <v>90</v>
      </c>
      <c r="R8" s="2" t="s">
        <v>91</v>
      </c>
      <c r="S8" s="2" t="s">
        <v>92</v>
      </c>
      <c r="T8" s="2" t="s">
        <v>93</v>
      </c>
      <c r="U8" s="2" t="s">
        <v>93</v>
      </c>
      <c r="V8" s="2" t="s">
        <v>94</v>
      </c>
      <c r="W8" s="2" t="s">
        <v>95</v>
      </c>
      <c r="X8" s="2" t="s">
        <v>96</v>
      </c>
      <c r="Y8" s="2" t="s">
        <v>86</v>
      </c>
      <c r="Z8" s="2" t="s">
        <v>86</v>
      </c>
      <c r="AA8" s="2" t="s">
        <v>86</v>
      </c>
      <c r="AB8" s="2" t="s">
        <v>97</v>
      </c>
      <c r="AC8" s="2" t="s">
        <v>98</v>
      </c>
      <c r="AD8" s="2" t="s">
        <v>99</v>
      </c>
      <c r="AE8" s="2" t="s">
        <v>86</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X8:X201">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2025-05-09T16:02:06Z</dcterms:created>
  <dcterms:modified xsi:type="dcterms:W3CDTF">2025-05-09T16:04:26Z</dcterms:modified>
</cp:coreProperties>
</file>